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EB948A3E-3774-4B44-88B9-79D437F8072F}" xr6:coauthVersionLast="47" xr6:coauthVersionMax="47" xr10:uidLastSave="{00000000-0000-0000-0000-000000000000}"/>
  <bookViews>
    <workbookView xWindow="-120" yWindow="-120" windowWidth="29040" windowHeight="17640" xr2:uid="{68762043-87C3-479C-AC54-4AD370E1BDD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9" i="1"/>
  <c r="L46" i="1"/>
  <c r="L32" i="1"/>
  <c r="L27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<sst xmlns="http://schemas.openxmlformats.org/spreadsheetml/2006/main" count="86" uniqueCount="66">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</sst>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0DF7-D481-46DA-A525-EF310540F14D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24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7.45</v>
      </c>
      <c r="H20" s="27">
        <v>5.61</v>
      </c>
      <c r="I20" s="27">
        <v>35.83</v>
      </c>
      <c r="J20" s="27">
        <v>192.76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33.1</v>
      </c>
      <c r="H27" s="35">
        <f t="shared" si="4"/>
        <v>43.300000000000004</v>
      </c>
      <c r="I27" s="35">
        <f t="shared" si="4"/>
        <v>134.35</v>
      </c>
      <c r="J27" s="35">
        <f t="shared" si="4"/>
        <v>1039.7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5.73</v>
      </c>
      <c r="H33" s="27">
        <v>6.07</v>
      </c>
      <c r="I33" s="27">
        <v>31.98</v>
      </c>
      <c r="J33" s="27">
        <v>188.5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710</v>
      </c>
      <c r="G39" s="35">
        <f t="shared" ref="G39:J39" si="8">SUM(G33:G38)</f>
        <v>27.639999999999997</v>
      </c>
      <c r="H39" s="35">
        <f t="shared" si="8"/>
        <v>19.14</v>
      </c>
      <c r="I39" s="35">
        <f t="shared" si="8"/>
        <v>96.66</v>
      </c>
      <c r="J39" s="35">
        <f t="shared" si="8"/>
        <v>658.26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2505</v>
      </c>
      <c r="G47" s="47">
        <f t="shared" ref="G47:J47" si="12">G13+G17+G27+G32+G39+G46</f>
        <v>92.96</v>
      </c>
      <c r="H47" s="47">
        <f t="shared" si="12"/>
        <v>99.36999999999999</v>
      </c>
      <c r="I47" s="47">
        <f t="shared" si="12"/>
        <v>375.24</v>
      </c>
      <c r="J47" s="47">
        <f t="shared" si="12"/>
        <v>2679.2799999999997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2025-02-23T15:10:25Z</dcterms:created>
  <dcterms:modified xsi:type="dcterms:W3CDTF">2025-02-23T17:05:57Z</dcterms:modified>
</cp:coreProperties>
</file>