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первая неделя\"/>
    </mc:Choice>
  </mc:AlternateContent>
  <xr:revisionPtr revIDLastSave="0" documentId="13_ncr:1_{36EC1995-0613-4630-92DF-D5B7BF7C7F55}" xr6:coauthVersionLast="47" xr6:coauthVersionMax="47" xr10:uidLastSave="{00000000-0000-0000-0000-000000000000}"/>
  <bookViews>
    <workbookView xWindow="-120" yWindow="-120" windowWidth="29040" windowHeight="17640" xr2:uid="{9881D424-6923-4DB0-9020-F3BF9D68ED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39" i="1"/>
  <c r="L47" i="1"/>
  <c r="L17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<sst xmlns="http://schemas.openxmlformats.org/spreadsheetml/2006/main" count="86" uniqueCount="66">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</sst>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5D07-65D7-4684-BE94-227D0D9F6F75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7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231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762.40000000000009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228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338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124.27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9.94</v>
      </c>
      <c r="H20" s="27">
        <v>7.48</v>
      </c>
      <c r="I20" s="27">
        <v>47.78</v>
      </c>
      <c r="J20" s="27">
        <v>237.16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36.69</v>
      </c>
      <c r="H27" s="35">
        <f t="shared" si="4"/>
        <v>46.230000000000004</v>
      </c>
      <c r="I27" s="35">
        <f t="shared" si="4"/>
        <v>149.6</v>
      </c>
      <c r="J27" s="35">
        <f t="shared" si="4"/>
        <v>1089.73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7.64</v>
      </c>
      <c r="H33" s="27">
        <v>8.1</v>
      </c>
      <c r="I33" s="27">
        <v>42.64</v>
      </c>
      <c r="J33" s="27">
        <v>251.34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760</v>
      </c>
      <c r="G39" s="35">
        <f t="shared" ref="G39:J39" si="8">SUM(G33:G38)</f>
        <v>29.549999999999997</v>
      </c>
      <c r="H39" s="35">
        <f t="shared" si="8"/>
        <v>21.17</v>
      </c>
      <c r="I39" s="35">
        <f t="shared" si="8"/>
        <v>107.32</v>
      </c>
      <c r="J39" s="35">
        <f t="shared" si="8"/>
        <v>721.10000000000014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2875</v>
      </c>
      <c r="G47" s="47">
        <f t="shared" ref="G47:J47" si="12">G13+G17+G27+G32+G39+G46</f>
        <v>106.41999999999999</v>
      </c>
      <c r="H47" s="47">
        <f t="shared" si="12"/>
        <v>110.56</v>
      </c>
      <c r="I47" s="47">
        <f t="shared" si="12"/>
        <v>440.11</v>
      </c>
      <c r="J47" s="47">
        <f t="shared" si="12"/>
        <v>2997.2300000000005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2025-02-23T15:39:58Z</dcterms:created>
  <dcterms:modified xsi:type="dcterms:W3CDTF">2025-03-20T17:28:18Z</dcterms:modified>
</cp:coreProperties>
</file>